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50" windowHeight="114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5725"/>
</workbook>
</file>

<file path=xl/calcChain.xml><?xml version="1.0" encoding="utf-8"?>
<calcChain xmlns="http://schemas.openxmlformats.org/spreadsheetml/2006/main">
  <c r="A15" i="1"/>
  <c r="A16" s="1"/>
</calcChain>
</file>

<file path=xl/sharedStrings.xml><?xml version="1.0" encoding="utf-8"?>
<sst xmlns="http://schemas.openxmlformats.org/spreadsheetml/2006/main" count="33" uniqueCount="28">
  <si>
    <t>Мероприятие</t>
  </si>
  <si>
    <t>Срок исполнения</t>
  </si>
  <si>
    <t>В течение трех рабочих дней после даты принятия решения о реорганизации</t>
  </si>
  <si>
    <t>Не позднее чем за два месяца до завершения реорганизации</t>
  </si>
  <si>
    <t>Ответственные</t>
  </si>
  <si>
    <t>В течение пяти рабочих дней после даты направления уведомления о начале процедуры реорганизации в Межрайонную ИФНС № 25 по Красноярскому краю</t>
  </si>
  <si>
    <t>После внесения в ЕГРЮЛ записи о начале процедуры реорганизации дважды с периодичностью один раз в месяц</t>
  </si>
  <si>
    <t>По истечении 30 дней с даты последнего опубликования в журнале "Вестник государственной регистрации" уведомления о реорганизации</t>
  </si>
  <si>
    <t>В порядке и сроки, установленные действующим законодательством РФ</t>
  </si>
  <si>
    <t xml:space="preserve">                                        Администрации города Норильска </t>
  </si>
  <si>
    <t xml:space="preserve">                                         постановлением</t>
  </si>
  <si>
    <t xml:space="preserve">                                         Утвержден</t>
  </si>
  <si>
    <t>В течение 30 дней поле опубликования в "Вестник государственной регистрации" уведомления о реорганизации</t>
  </si>
  <si>
    <t xml:space="preserve">План мероприятий по реорганизации МУП "ССпоВПД"
 путем выделения из него  МУП "ЦГУ" </t>
  </si>
  <si>
    <t xml:space="preserve">Подготовка и направление МУП "ССпоВПД"  в Межрайонную ИФНС № 25 по Красноярскому краю заявления-уведомления о начале процедуры реорганизации  (по форме № Р12003) </t>
  </si>
  <si>
    <t xml:space="preserve">Директор МУП "ССпоВПД"
</t>
  </si>
  <si>
    <t>Размещение МУП "ССпоВПД"  в журнале "Вестник государственной регистрации" уведомления о реорганизации МУП "ССпоВПД"</t>
  </si>
  <si>
    <r>
      <t xml:space="preserve">Направление работникам </t>
    </r>
    <r>
      <rPr>
        <sz val="10"/>
        <rFont val="Times New Roman"/>
        <family val="1"/>
        <charset val="204"/>
      </rPr>
      <t>МУП "ССпоВПД"</t>
    </r>
    <r>
      <rPr>
        <sz val="10"/>
        <color theme="1"/>
        <rFont val="Times New Roman"/>
        <family val="1"/>
        <charset val="204"/>
      </rPr>
      <t xml:space="preserve"> в письменной форме уведомлений о предстоящих изменениях, определенных сторонами условий трудового договора в связи с реорганизацией</t>
    </r>
  </si>
  <si>
    <t>Письменное уведомление МУП "ССпоВПД" кредиторов о начале реорганизации</t>
  </si>
  <si>
    <t xml:space="preserve">Директор МУП "ССпоВПД"
Начальник Управления имущества 
</t>
  </si>
  <si>
    <t xml:space="preserve">Начальник Управления имущества, 
директор МУП "ССпоВПД"
 </t>
  </si>
  <si>
    <t>Директор МУП "ЦГУ"
 Директор МУП "ССпоВПД"</t>
  </si>
  <si>
    <t>Государственная регистрация изменений  в Устав МУП "ССпоВПД" и Устава МУП "ЦГУ" в Межрайонной ИФНС № 25 по Красноярскому краю</t>
  </si>
  <si>
    <t>№ п/п</t>
  </si>
  <si>
    <t>Предоставление МУП "ССпоВПД" в Управление потребительского рынка и услуг Администрации города Норильска и в Управление по персоналу Администрации города Норильска проекта штатного расписания МУП "ЦГУ", вводимого в действие с момента внесения записи в ЕГРЮЛ о МУП "ЦГУ"</t>
  </si>
  <si>
    <t>Подготовка и утверждение Устава МУП "ЦГУ", изменений в Устав МУП "ССпоВПД" в установленном порядке</t>
  </si>
  <si>
    <t>Подготовка и утверждение передаточного акта, содержащего положения о правопреемстве по всем обязательствам в отношении кредиторов  и должников МУП "ССпоВПД", включая обязательства, оспариваемые сторонами, а также порядок определения правопреемства в связи с изменением вида, состава, стоимости имущества, возникновением, изменением,  прекращением права и обязанностей МУП "ССпоВПД", которые могут произойти после даты, на которую составлен передаточный акт</t>
  </si>
  <si>
    <t xml:space="preserve">                                         от 07.11.2014 № 623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</si>
</sst>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="120" zoomScaleNormal="120" workbookViewId="0">
      <selection activeCell="A7" sqref="A7:E7"/>
    </sheetView>
  </sheetViews>
  <sheetFormatPr defaultRowHeight="15"/>
  <cols>
    <col min="1" max="1" width="4.5703125" customWidth="1"/>
    <col min="2" max="2" width="39.85546875" customWidth="1"/>
    <col min="3" max="3" width="30.85546875" customWidth="1"/>
    <col min="4" max="4" width="12.42578125" customWidth="1"/>
    <col min="5" max="5" width="15.42578125" customWidth="1"/>
  </cols>
  <sheetData>
    <row r="1" spans="1:5">
      <c r="C1" s="16" t="s">
        <v>11</v>
      </c>
      <c r="D1" s="19"/>
      <c r="E1" s="19"/>
    </row>
    <row r="2" spans="1:5">
      <c r="C2" s="18" t="s">
        <v>10</v>
      </c>
      <c r="D2" s="19"/>
      <c r="E2" s="19"/>
    </row>
    <row r="3" spans="1:5">
      <c r="C3" s="16" t="s">
        <v>9</v>
      </c>
      <c r="D3" s="17"/>
      <c r="E3" s="17"/>
    </row>
    <row r="4" spans="1:5">
      <c r="C4" s="16" t="s">
        <v>27</v>
      </c>
      <c r="D4" s="19"/>
      <c r="E4" s="19"/>
    </row>
    <row r="5" spans="1:5" ht="7.5" customHeight="1">
      <c r="C5" s="13"/>
      <c r="D5" s="12"/>
      <c r="E5" s="12"/>
    </row>
    <row r="6" spans="1:5" ht="9" customHeight="1"/>
    <row r="7" spans="1:5" ht="35.25" customHeight="1">
      <c r="A7" s="23" t="s">
        <v>13</v>
      </c>
      <c r="B7" s="23"/>
      <c r="C7" s="23"/>
      <c r="D7" s="23"/>
      <c r="E7" s="23"/>
    </row>
    <row r="8" spans="1:5" ht="5.25" customHeight="1"/>
    <row r="10" spans="1:5" ht="30">
      <c r="A10" s="15" t="s">
        <v>23</v>
      </c>
      <c r="B10" s="11" t="s">
        <v>0</v>
      </c>
      <c r="C10" s="11" t="s">
        <v>1</v>
      </c>
      <c r="D10" s="24" t="s">
        <v>4</v>
      </c>
      <c r="E10" s="24"/>
    </row>
    <row r="11" spans="1:5" ht="71.25" customHeight="1">
      <c r="A11" s="3">
        <v>1</v>
      </c>
      <c r="B11" s="4" t="s">
        <v>14</v>
      </c>
      <c r="C11" s="5" t="s">
        <v>2</v>
      </c>
      <c r="D11" s="22" t="s">
        <v>15</v>
      </c>
      <c r="E11" s="22"/>
    </row>
    <row r="12" spans="1:5" ht="66" customHeight="1">
      <c r="A12" s="3">
        <v>2</v>
      </c>
      <c r="B12" s="4" t="s">
        <v>16</v>
      </c>
      <c r="C12" s="8" t="s">
        <v>6</v>
      </c>
      <c r="D12" s="22" t="s">
        <v>15</v>
      </c>
      <c r="E12" s="22"/>
    </row>
    <row r="13" spans="1:5" ht="66.75" customHeight="1">
      <c r="A13" s="3">
        <v>3</v>
      </c>
      <c r="B13" s="4" t="s">
        <v>17</v>
      </c>
      <c r="C13" s="5" t="s">
        <v>3</v>
      </c>
      <c r="D13" s="22" t="s">
        <v>15</v>
      </c>
      <c r="E13" s="22"/>
    </row>
    <row r="14" spans="1:5" ht="72" customHeight="1">
      <c r="A14" s="3">
        <v>4</v>
      </c>
      <c r="B14" s="4" t="s">
        <v>18</v>
      </c>
      <c r="C14" s="14" t="s">
        <v>5</v>
      </c>
      <c r="D14" s="22" t="s">
        <v>15</v>
      </c>
      <c r="E14" s="22"/>
    </row>
    <row r="15" spans="1:5" ht="96.75" customHeight="1">
      <c r="A15" s="3">
        <f>+A14+1</f>
        <v>5</v>
      </c>
      <c r="B15" s="9" t="s">
        <v>24</v>
      </c>
      <c r="C15" s="14" t="s">
        <v>12</v>
      </c>
      <c r="D15" s="22" t="s">
        <v>15</v>
      </c>
      <c r="E15" s="22"/>
    </row>
    <row r="16" spans="1:5" s="1" customFormat="1" ht="166.5" customHeight="1">
      <c r="A16" s="3">
        <f>+A15+1</f>
        <v>6</v>
      </c>
      <c r="B16" s="4" t="s">
        <v>26</v>
      </c>
      <c r="C16" s="14" t="s">
        <v>7</v>
      </c>
      <c r="D16" s="25" t="s">
        <v>19</v>
      </c>
      <c r="E16" s="26"/>
    </row>
    <row r="17" spans="1:5" s="1" customFormat="1" ht="70.5" customHeight="1">
      <c r="A17" s="3">
        <v>7</v>
      </c>
      <c r="B17" s="10" t="s">
        <v>25</v>
      </c>
      <c r="C17" s="14" t="s">
        <v>7</v>
      </c>
      <c r="D17" s="25" t="s">
        <v>20</v>
      </c>
      <c r="E17" s="26"/>
    </row>
    <row r="18" spans="1:5" s="1" customFormat="1" ht="63.75" customHeight="1">
      <c r="A18" s="3">
        <v>8</v>
      </c>
      <c r="B18" s="10" t="s">
        <v>22</v>
      </c>
      <c r="C18" s="4" t="s">
        <v>8</v>
      </c>
      <c r="D18" s="20" t="s">
        <v>21</v>
      </c>
      <c r="E18" s="21"/>
    </row>
    <row r="19" spans="1:5" s="1" customFormat="1" ht="16.5" customHeight="1">
      <c r="A19" s="6"/>
      <c r="B19" s="7"/>
      <c r="C19" s="7"/>
      <c r="D19" s="7"/>
      <c r="E19" s="7"/>
    </row>
    <row r="20" spans="1:5" s="1" customFormat="1">
      <c r="A20" s="6"/>
      <c r="B20" s="7"/>
      <c r="C20" s="7"/>
      <c r="D20" s="7"/>
      <c r="E20" s="7"/>
    </row>
    <row r="21" spans="1:5" s="1" customFormat="1">
      <c r="B21" s="2"/>
      <c r="C21" s="2"/>
      <c r="D21" s="2"/>
      <c r="E21" s="2"/>
    </row>
    <row r="22" spans="1:5" s="1" customFormat="1">
      <c r="B22" s="2"/>
      <c r="C22" s="2"/>
      <c r="D22" s="2"/>
      <c r="E22" s="2"/>
    </row>
    <row r="23" spans="1:5" s="1" customFormat="1">
      <c r="B23" s="2"/>
      <c r="C23" s="2"/>
      <c r="D23" s="2"/>
      <c r="E23" s="2"/>
    </row>
    <row r="24" spans="1:5" s="1" customFormat="1">
      <c r="B24" s="2"/>
      <c r="C24" s="2"/>
      <c r="D24" s="2"/>
      <c r="E24" s="2"/>
    </row>
    <row r="25" spans="1:5" s="1" customFormat="1">
      <c r="B25" s="2"/>
      <c r="C25" s="2"/>
      <c r="D25" s="2"/>
      <c r="E25" s="2"/>
    </row>
  </sheetData>
  <mergeCells count="14">
    <mergeCell ref="C3:E3"/>
    <mergeCell ref="C2:E2"/>
    <mergeCell ref="C1:E1"/>
    <mergeCell ref="C4:E4"/>
    <mergeCell ref="D18:E18"/>
    <mergeCell ref="D12:E12"/>
    <mergeCell ref="A7:E7"/>
    <mergeCell ref="D10:E10"/>
    <mergeCell ref="D11:E11"/>
    <mergeCell ref="D13:E13"/>
    <mergeCell ref="D14:E14"/>
    <mergeCell ref="D16:E16"/>
    <mergeCell ref="D17:E17"/>
    <mergeCell ref="D15:E15"/>
  </mergeCells>
  <pageMargins left="0.7" right="0.19685039370078741" top="0.62992125984251968" bottom="0.59055118110236227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города Норильска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KoselovskayaIA</dc:creator>
  <cp:lastModifiedBy>Чиркова</cp:lastModifiedBy>
  <cp:lastPrinted>2014-10-21T04:37:40Z</cp:lastPrinted>
  <dcterms:created xsi:type="dcterms:W3CDTF">2013-03-19T05:37:23Z</dcterms:created>
  <dcterms:modified xsi:type="dcterms:W3CDTF">2014-11-11T02:39:16Z</dcterms:modified>
</cp:coreProperties>
</file>